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<sst xmlns="http://schemas.openxmlformats.org/spreadsheetml/2006/main" count="100" uniqueCount="66">
  <si>
    <t>Lp.</t>
  </si>
  <si>
    <t>Marka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</si>
  <si>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</si>
  <si>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</si>
  <si>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</si>
  <si>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</si>
  <si>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</si>
  <si>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</si>
  <si>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</si>
  <si>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</si>
  <si>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</si>
  <si>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</si>
  <si>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</si>
  <si>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Razem:</t>
  </si>
  <si>
    <t xml:space="preserve">Wykaz pojazdów </t>
  </si>
  <si>
    <t>Nr rejestr.</t>
  </si>
  <si>
    <t>Typ, model</t>
  </si>
  <si>
    <t>Rodzaj pojazdu</t>
  </si>
  <si>
    <t xml:space="preserve">Nr nadwozia </t>
  </si>
  <si>
    <t>Ładown./ ilość miejsc</t>
  </si>
  <si>
    <t>Data pierw. rejestracji</t>
  </si>
  <si>
    <t>Okres ub. OC i NW</t>
  </si>
  <si>
    <t>Okres ub. AC i KR</t>
  </si>
  <si>
    <t>Przebieg (około)</t>
  </si>
  <si>
    <t>Liczba pracowników w jednostce:</t>
  </si>
  <si>
    <t>Nazwa budynku, adres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</si>
  <si>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</si>
  <si>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</si>
  <si>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</si>
  <si>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</si>
  <si>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>lp.</t>
  </si>
  <si>
    <t>Nazwa sprzętu</t>
  </si>
  <si>
    <t>Rok produkcji</t>
  </si>
  <si>
    <t>Wykaz stacjonarnego sprzętu elektronicznego</t>
  </si>
  <si>
    <t xml:space="preserve">Za sprzęt elektroniczny przyjmuje się komputery, cantale telefoniczne, faxy itp. </t>
  </si>
  <si>
    <t>Wartość księgowa brutto</t>
  </si>
  <si>
    <t>-</t>
  </si>
  <si>
    <t>brak</t>
  </si>
  <si>
    <t xml:space="preserve"> </t>
  </si>
  <si>
    <t>Konstrukcja ścian, dachu i więby dachowej</t>
  </si>
  <si>
    <t>Powierzchnia użytkowa w m2</t>
  </si>
  <si>
    <t>Pojemn. silnika</t>
  </si>
  <si>
    <t>DMC</t>
  </si>
  <si>
    <t>Wartość brutto pojazdu</t>
  </si>
  <si>
    <t>Gminny Zespół Oświaty w Jednorożcu</t>
  </si>
  <si>
    <t>NIP: 761-10-67-333, Regon: 550447502</t>
  </si>
  <si>
    <t>Załącznik nr 2A</t>
  </si>
  <si>
    <t>Załącznik nr 2B</t>
  </si>
  <si>
    <t>Załącznik nr 2C</t>
  </si>
  <si>
    <t>Załącznik nr 2C'</t>
  </si>
  <si>
    <t>Załącznik 2D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</si>
  <si>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</si>
  <si>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Wykaz budynków i budowli</t>
  </si>
  <si>
    <t xml:space="preserve">nie starszy niż 3 letni (wyprodukowany w roku 2018 i latach następnych)  </t>
  </si>
  <si>
    <t>Wartość księgowa brutto (wartość początkowa)</t>
  </si>
  <si>
    <t xml:space="preserve">nie starszy niż 3 letni (wyprodukowany w roku 2018 i latach następnych)   </t>
  </si>
  <si>
    <t>06-323 Jednorożec, ul. Odrodzenia 13</t>
  </si>
  <si>
    <t>siedziba GZO znajduje się w budynku Zespołu Placówek Oświatowych w Jednorożcu, ul. Odrodzenia 13</t>
  </si>
  <si>
    <t>Urządzenie Epson WiFi</t>
  </si>
  <si>
    <t>Komputer stacjonarny Dell Vostro V3681Win10 - 2 sztuki</t>
  </si>
  <si>
    <t>Monitor Dell 24"P241D - 2 sztuki</t>
  </si>
  <si>
    <t>Urządzenie wielofunkcyjne LASER JET HP</t>
  </si>
  <si>
    <t>Monitor LED 27" Philips 273V7QDSB/00</t>
  </si>
  <si>
    <t xml:space="preserve">Urzadzenie informatyczne UPS </t>
  </si>
  <si>
    <t>Serwer Dell 3681 WIN10 I7/512</t>
  </si>
  <si>
    <t>3.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</si>
</sst>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5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168" fontId="6" fillId="0" borderId="10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right" vertical="center" wrapText="1"/>
    </xf>
    <xf numFmtId="8" fontId="6" fillId="0" borderId="14" xfId="0" applyNumberFormat="1" applyFont="1" applyBorder="1" applyAlignment="1">
      <alignment/>
    </xf>
    <xf numFmtId="44" fontId="6" fillId="0" borderId="14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8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8" fontId="1" fillId="0" borderId="14" xfId="0" applyNumberFormat="1" applyFont="1" applyBorder="1" applyAlignment="1">
      <alignment horizontal="right" vertical="center"/>
    </xf>
    <xf numFmtId="8" fontId="1" fillId="0" borderId="14" xfId="0" applyNumberFormat="1" applyFont="1" applyBorder="1" applyAlignment="1">
      <alignment vertical="center"/>
    </xf>
    <xf numFmtId="8" fontId="1" fillId="0" borderId="15" xfId="0" applyNumberFormat="1" applyFont="1" applyBorder="1" applyAlignment="1">
      <alignment vertical="center"/>
    </xf>
    <xf numFmtId="8" fontId="1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E22" sqref="E21:E22"/>
    </sheetView>
  </sheetViews>
  <sheetFormatPr defaultColWidth="9.140625" defaultRowHeight="12.75"/>
  <cols>
    <col min="1" max="1" width="4.421875" style="0" customWidth="1"/>
    <col min="2" max="2" width="24.421875" style="0" customWidth="1"/>
    <col min="3" max="3" width="9.00390625" style="0" customWidth="1"/>
    <col min="4" max="4" width="11.28125" style="0" customWidth="1"/>
    <col min="5" max="5" width="18.57421875" style="0" bestFit="1" customWidth="1"/>
    <col min="6" max="6" width="38.28125" style="0" customWidth="1"/>
    <col min="7" max="7" width="27.28125" style="0" customWidth="1"/>
  </cols>
  <sheetData>
    <row r="1" spans="1:7" ht="12.75">
      <c r="A1" s="59" t="s">
        <v>38</v>
      </c>
      <c r="G1" s="9" t="s">
        <v>46</v>
      </c>
    </row>
    <row r="3" spans="1:7" s="19" customFormat="1" ht="15.75">
      <c r="A3" s="62" t="s">
        <v>52</v>
      </c>
      <c r="B3" s="62"/>
      <c r="C3" s="62"/>
      <c r="D3" s="62"/>
      <c r="E3" s="62"/>
      <c r="F3" s="62"/>
      <c r="G3" s="62"/>
    </row>
    <row r="4" spans="1:7" s="19" customFormat="1" ht="15.75">
      <c r="A4" s="62" t="s">
        <v>44</v>
      </c>
      <c r="B4" s="62"/>
      <c r="C4" s="62"/>
      <c r="D4" s="62"/>
      <c r="E4" s="62"/>
      <c r="F4" s="62"/>
      <c r="G4" s="62"/>
    </row>
    <row r="5" spans="1:18" s="19" customFormat="1" ht="15.75">
      <c r="A5" s="63" t="s">
        <v>56</v>
      </c>
      <c r="B5" s="63"/>
      <c r="C5" s="63"/>
      <c r="D5" s="63"/>
      <c r="E5" s="63"/>
      <c r="F5" s="63"/>
      <c r="G5" s="6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9" customFormat="1" ht="15.75">
      <c r="A6" s="63" t="s">
        <v>45</v>
      </c>
      <c r="B6" s="63"/>
      <c r="C6" s="63"/>
      <c r="D6" s="63"/>
      <c r="E6" s="63"/>
      <c r="F6" s="63"/>
      <c r="G6" s="63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7" ht="38.25">
      <c r="A7" s="4" t="s">
        <v>0</v>
      </c>
      <c r="B7" s="4" t="s">
        <v>25</v>
      </c>
      <c r="C7" s="4" t="s">
        <v>11</v>
      </c>
      <c r="D7" s="4" t="s">
        <v>40</v>
      </c>
      <c r="E7" s="4" t="s">
        <v>35</v>
      </c>
      <c r="F7" s="4" t="s">
        <v>39</v>
      </c>
      <c r="G7" s="4" t="s">
        <v>12</v>
      </c>
    </row>
    <row r="8" spans="1:7" ht="78.75">
      <c r="A8" s="3" t="s">
        <v>2</v>
      </c>
      <c r="B8" s="23" t="s">
        <v>57</v>
      </c>
      <c r="C8" s="15"/>
      <c r="D8" s="3"/>
      <c r="E8" s="8"/>
      <c r="F8" s="58"/>
      <c r="G8" s="22"/>
    </row>
    <row r="9" spans="1:7" ht="15" customHeight="1">
      <c r="A9" s="12"/>
      <c r="B9" s="12"/>
      <c r="C9" s="64" t="s">
        <v>13</v>
      </c>
      <c r="D9" s="64"/>
      <c r="E9" s="45">
        <f>SUM(E8:E8)</f>
        <v>0</v>
      </c>
      <c r="F9" s="48"/>
      <c r="G9" s="14"/>
    </row>
    <row r="10" spans="1:7" ht="15" customHeight="1">
      <c r="A10" s="33"/>
      <c r="B10" s="33"/>
      <c r="C10" s="34"/>
      <c r="D10" s="34"/>
      <c r="E10" s="34"/>
      <c r="F10" s="34"/>
      <c r="G10" s="14"/>
    </row>
    <row r="11" spans="1:7" ht="15.75">
      <c r="A11" s="12"/>
      <c r="B11" s="31"/>
      <c r="C11" s="12"/>
      <c r="D11" s="12"/>
      <c r="E11" s="13"/>
      <c r="F11" s="13"/>
      <c r="G11" s="14"/>
    </row>
    <row r="12" spans="1:7" ht="12" customHeight="1">
      <c r="A12" s="31" t="s">
        <v>24</v>
      </c>
      <c r="C12" s="12"/>
      <c r="D12" s="61">
        <v>4</v>
      </c>
      <c r="E12" s="61"/>
      <c r="F12" s="61"/>
      <c r="G12" s="61"/>
    </row>
    <row r="13" spans="1:7" ht="12" customHeight="1">
      <c r="A13" s="12"/>
      <c r="B13" s="31"/>
      <c r="C13" s="12"/>
      <c r="D13" s="12"/>
      <c r="E13" s="13"/>
      <c r="F13" s="13"/>
      <c r="G13" s="26"/>
    </row>
  </sheetData>
  <sheetProtection/>
  <mergeCells count="6">
    <mergeCell ref="D12:G12"/>
    <mergeCell ref="A4:G4"/>
    <mergeCell ref="A3:G3"/>
    <mergeCell ref="A5:G5"/>
    <mergeCell ref="C9:D9"/>
    <mergeCell ref="A6:G6"/>
  </mergeCells>
  <printOptions horizontalCentered="1" verticalCentered="1"/>
  <pageMargins left="0.1968503937007874" right="0.07874015748031496" top="0.11811023622047245" bottom="0.1968503937007874" header="0.5118110236220472" footer="0.196850393700787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48.140625" style="0" customWidth="1"/>
    <col min="2" max="2" width="30.00390625" style="0" customWidth="1"/>
  </cols>
  <sheetData>
    <row r="1" spans="1:2" ht="12.75">
      <c r="A1" s="59" t="s">
        <v>38</v>
      </c>
      <c r="B1" s="5" t="s">
        <v>47</v>
      </c>
    </row>
    <row r="2" ht="12.75">
      <c r="B2" s="5"/>
    </row>
    <row r="3" ht="12.75">
      <c r="B3" s="5"/>
    </row>
    <row r="5" spans="1:2" ht="15.75">
      <c r="A5" s="65" t="s">
        <v>26</v>
      </c>
      <c r="B5" s="65"/>
    </row>
    <row r="6" spans="1:6" s="19" customFormat="1" ht="15.75">
      <c r="A6" s="62" t="s">
        <v>44</v>
      </c>
      <c r="B6" s="62"/>
      <c r="C6" s="20"/>
      <c r="D6" s="20"/>
      <c r="E6" s="20"/>
      <c r="F6" s="20"/>
    </row>
    <row r="7" spans="1:16" s="19" customFormat="1" ht="15.75">
      <c r="A7" s="63" t="s">
        <v>56</v>
      </c>
      <c r="B7" s="6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2" ht="15.75">
      <c r="A8" s="65" t="s">
        <v>45</v>
      </c>
      <c r="B8" s="65"/>
    </row>
    <row r="9" spans="1:2" ht="15.75">
      <c r="A9" s="6"/>
      <c r="B9" s="6"/>
    </row>
    <row r="10" spans="1:2" ht="15.75">
      <c r="A10" s="6"/>
      <c r="B10" s="6"/>
    </row>
    <row r="12" spans="1:2" ht="12.75">
      <c r="A12" s="66" t="s">
        <v>51</v>
      </c>
      <c r="B12" s="68">
        <v>30108.82</v>
      </c>
    </row>
    <row r="13" spans="1:2" ht="45" customHeight="1">
      <c r="A13" s="67"/>
      <c r="B13" s="69"/>
    </row>
    <row r="14" spans="1:2" ht="12.75">
      <c r="A14" s="39" t="s">
        <v>27</v>
      </c>
      <c r="B14" s="10" t="s">
        <v>36</v>
      </c>
    </row>
    <row r="15" spans="1:2" ht="15.75">
      <c r="A15" s="40" t="s">
        <v>13</v>
      </c>
      <c r="B15" s="44">
        <f>B12</f>
        <v>30108.82</v>
      </c>
    </row>
    <row r="16" spans="1:2" ht="14.25">
      <c r="A16" s="41"/>
      <c r="B16" s="31"/>
    </row>
    <row r="17" spans="1:2" ht="14.25">
      <c r="A17" s="41"/>
      <c r="B17" s="31"/>
    </row>
  </sheetData>
  <sheetProtection/>
  <mergeCells count="6">
    <mergeCell ref="A5:B5"/>
    <mergeCell ref="A6:B6"/>
    <mergeCell ref="A7:B7"/>
    <mergeCell ref="A12:A13"/>
    <mergeCell ref="B12:B13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57421875" style="0" customWidth="1"/>
    <col min="2" max="2" width="46.140625" style="0" customWidth="1"/>
    <col min="3" max="3" width="9.28125" style="0" customWidth="1"/>
    <col min="4" max="4" width="26.00390625" style="0" customWidth="1"/>
  </cols>
  <sheetData>
    <row r="1" spans="1:4" ht="12.75">
      <c r="A1" t="s">
        <v>38</v>
      </c>
      <c r="D1" s="5" t="s">
        <v>48</v>
      </c>
    </row>
    <row r="4" spans="1:4" ht="15.75">
      <c r="A4" s="65" t="s">
        <v>33</v>
      </c>
      <c r="B4" s="65"/>
      <c r="C4" s="65"/>
      <c r="D4" s="65"/>
    </row>
    <row r="5" spans="1:4" ht="15.75">
      <c r="A5" s="62" t="s">
        <v>44</v>
      </c>
      <c r="B5" s="62"/>
      <c r="C5" s="62"/>
      <c r="D5" s="62"/>
    </row>
    <row r="6" spans="1:4" ht="15.75">
      <c r="A6" s="63" t="s">
        <v>56</v>
      </c>
      <c r="B6" s="63"/>
      <c r="C6" s="63"/>
      <c r="D6" s="63"/>
    </row>
    <row r="7" spans="1:4" ht="15.75">
      <c r="A7" s="63" t="s">
        <v>45</v>
      </c>
      <c r="B7" s="63"/>
      <c r="C7" s="63"/>
      <c r="D7" s="63"/>
    </row>
    <row r="9" ht="12.75">
      <c r="A9" t="s">
        <v>34</v>
      </c>
    </row>
    <row r="10" ht="12.75">
      <c r="A10" s="59" t="s">
        <v>53</v>
      </c>
    </row>
    <row r="11" ht="12.75">
      <c r="A11" t="s">
        <v>38</v>
      </c>
    </row>
    <row r="12" spans="1:4" ht="38.25">
      <c r="A12" s="36" t="s">
        <v>30</v>
      </c>
      <c r="B12" s="36" t="s">
        <v>31</v>
      </c>
      <c r="C12" s="36" t="s">
        <v>32</v>
      </c>
      <c r="D12" s="36" t="s">
        <v>54</v>
      </c>
    </row>
    <row r="13" spans="1:4" s="38" customFormat="1" ht="15.75">
      <c r="A13" s="3" t="s">
        <v>2</v>
      </c>
      <c r="B13" s="23" t="s">
        <v>58</v>
      </c>
      <c r="C13" s="3">
        <v>2019</v>
      </c>
      <c r="D13" s="60">
        <v>1069</v>
      </c>
    </row>
    <row r="14" spans="1:4" s="38" customFormat="1" ht="31.5">
      <c r="A14" s="3" t="s">
        <v>3</v>
      </c>
      <c r="B14" s="23" t="s">
        <v>59</v>
      </c>
      <c r="C14" s="71">
        <v>2021</v>
      </c>
      <c r="D14" s="72">
        <v>5640</v>
      </c>
    </row>
    <row r="15" spans="1:4" s="38" customFormat="1" ht="15.75">
      <c r="A15" s="3" t="s">
        <v>65</v>
      </c>
      <c r="B15" s="23" t="s">
        <v>60</v>
      </c>
      <c r="C15" s="71">
        <v>2021</v>
      </c>
      <c r="D15" s="72">
        <v>2332</v>
      </c>
    </row>
    <row r="16" spans="1:4" s="38" customFormat="1" ht="15.75">
      <c r="A16" s="3" t="s">
        <v>4</v>
      </c>
      <c r="B16" s="23" t="s">
        <v>61</v>
      </c>
      <c r="C16" s="71">
        <v>2020</v>
      </c>
      <c r="D16" s="73">
        <v>5350</v>
      </c>
    </row>
    <row r="17" spans="1:4" s="38" customFormat="1" ht="15.75">
      <c r="A17" s="3" t="s">
        <v>5</v>
      </c>
      <c r="B17" s="70" t="s">
        <v>62</v>
      </c>
      <c r="C17" s="71">
        <v>2020</v>
      </c>
      <c r="D17" s="74">
        <v>599</v>
      </c>
    </row>
    <row r="18" spans="1:4" s="38" customFormat="1" ht="15.75">
      <c r="A18" s="3" t="s">
        <v>6</v>
      </c>
      <c r="B18" s="23" t="s">
        <v>63</v>
      </c>
      <c r="C18" s="71">
        <v>2020</v>
      </c>
      <c r="D18" s="75">
        <v>840</v>
      </c>
    </row>
    <row r="19" spans="1:4" s="38" customFormat="1" ht="15.75">
      <c r="A19" s="3" t="s">
        <v>7</v>
      </c>
      <c r="B19" s="23" t="s">
        <v>64</v>
      </c>
      <c r="C19" s="71">
        <v>2020</v>
      </c>
      <c r="D19" s="75">
        <v>4210.29</v>
      </c>
    </row>
    <row r="20" spans="3:4" ht="15.75">
      <c r="C20" s="5" t="s">
        <v>13</v>
      </c>
      <c r="D20" s="46">
        <f>SUM(D13:D19)</f>
        <v>20040.29</v>
      </c>
    </row>
  </sheetData>
  <sheetProtection/>
  <mergeCells count="4">
    <mergeCell ref="A7:D7"/>
    <mergeCell ref="A4:D4"/>
    <mergeCell ref="A5:D5"/>
    <mergeCell ref="A6:D6"/>
  </mergeCells>
  <printOptions horizontalCentered="1" verticalCentered="1"/>
  <pageMargins left="0.4330708661417323" right="0.4724409448818898" top="0.15748031496062992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140625" style="0" customWidth="1"/>
    <col min="2" max="2" width="45.8515625" style="0" customWidth="1"/>
    <col min="3" max="3" width="9.421875" style="0" bestFit="1" customWidth="1"/>
    <col min="4" max="4" width="24.140625" style="0" customWidth="1"/>
  </cols>
  <sheetData>
    <row r="1" spans="1:4" ht="12.75">
      <c r="A1" t="s">
        <v>38</v>
      </c>
      <c r="D1" s="5" t="s">
        <v>49</v>
      </c>
    </row>
    <row r="3" spans="1:4" ht="15.75">
      <c r="A3" s="65" t="s">
        <v>28</v>
      </c>
      <c r="B3" s="65"/>
      <c r="C3" s="65"/>
      <c r="D3" s="65"/>
    </row>
    <row r="4" spans="1:4" ht="15.75">
      <c r="A4" s="62" t="s">
        <v>44</v>
      </c>
      <c r="B4" s="62"/>
      <c r="C4" s="62"/>
      <c r="D4" s="62"/>
    </row>
    <row r="5" spans="1:4" ht="15.75">
      <c r="A5" s="63" t="s">
        <v>56</v>
      </c>
      <c r="B5" s="63"/>
      <c r="C5" s="63"/>
      <c r="D5" s="63"/>
    </row>
    <row r="6" spans="1:4" ht="15.75">
      <c r="A6" s="63" t="s">
        <v>45</v>
      </c>
      <c r="B6" s="63"/>
      <c r="C6" s="63"/>
      <c r="D6" s="63"/>
    </row>
    <row r="8" ht="12.75">
      <c r="A8" t="s">
        <v>29</v>
      </c>
    </row>
    <row r="9" ht="12.75">
      <c r="A9" s="59" t="s">
        <v>55</v>
      </c>
    </row>
    <row r="10" spans="1:4" ht="25.5">
      <c r="A10" s="36" t="s">
        <v>30</v>
      </c>
      <c r="B10" s="36" t="s">
        <v>31</v>
      </c>
      <c r="C10" s="36" t="s">
        <v>32</v>
      </c>
      <c r="D10" s="36" t="s">
        <v>54</v>
      </c>
    </row>
    <row r="11" spans="1:4" ht="15.75">
      <c r="A11" s="3" t="s">
        <v>2</v>
      </c>
      <c r="B11" s="23" t="s">
        <v>37</v>
      </c>
      <c r="C11" s="3"/>
      <c r="D11" s="57"/>
    </row>
    <row r="12" spans="3:4" ht="15.75">
      <c r="C12" s="42" t="s">
        <v>13</v>
      </c>
      <c r="D12" s="47">
        <f>SUM(D11:D11)</f>
        <v>0</v>
      </c>
    </row>
  </sheetData>
  <sheetProtection/>
  <mergeCells count="4">
    <mergeCell ref="A6:D6"/>
    <mergeCell ref="A3:D3"/>
    <mergeCell ref="A4:D4"/>
    <mergeCell ref="A5:D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3.28125" style="0" customWidth="1"/>
    <col min="5" max="5" width="12.140625" style="0" customWidth="1"/>
    <col min="6" max="6" width="6.0039062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ht="15.75">
      <c r="O1" s="43" t="s">
        <v>50</v>
      </c>
    </row>
    <row r="3" spans="1:15" s="19" customFormat="1" ht="15.7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19" customFormat="1" ht="15.75">
      <c r="A4" s="62" t="s">
        <v>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19" customFormat="1" ht="15.75">
      <c r="A5" s="63" t="s">
        <v>56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19" customFormat="1" ht="15.75">
      <c r="A6" s="62" t="s">
        <v>45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8" spans="1:15" ht="45">
      <c r="A8" s="25" t="s">
        <v>0</v>
      </c>
      <c r="B8" s="25" t="s">
        <v>15</v>
      </c>
      <c r="C8" s="25" t="s">
        <v>1</v>
      </c>
      <c r="D8" s="25" t="s">
        <v>16</v>
      </c>
      <c r="E8" s="25" t="s">
        <v>17</v>
      </c>
      <c r="F8" s="25" t="s">
        <v>32</v>
      </c>
      <c r="G8" s="25" t="s">
        <v>41</v>
      </c>
      <c r="H8" s="25" t="s">
        <v>18</v>
      </c>
      <c r="I8" s="25" t="s">
        <v>19</v>
      </c>
      <c r="J8" s="25" t="s">
        <v>23</v>
      </c>
      <c r="K8" s="25" t="s">
        <v>42</v>
      </c>
      <c r="L8" s="25" t="s">
        <v>20</v>
      </c>
      <c r="M8" s="25" t="s">
        <v>43</v>
      </c>
      <c r="N8" s="7" t="s">
        <v>21</v>
      </c>
      <c r="O8" s="7" t="s">
        <v>22</v>
      </c>
    </row>
    <row r="9" spans="1:15" ht="12.75">
      <c r="A9" s="49" t="s">
        <v>2</v>
      </c>
      <c r="B9" s="56" t="s">
        <v>37</v>
      </c>
      <c r="C9" s="50"/>
      <c r="D9" s="51"/>
      <c r="E9" s="52"/>
      <c r="F9" s="52"/>
      <c r="G9" s="52"/>
      <c r="H9" s="50"/>
      <c r="I9" s="52"/>
      <c r="J9" s="53"/>
      <c r="K9" s="53"/>
      <c r="L9" s="54"/>
      <c r="M9" s="54"/>
      <c r="N9" s="55"/>
      <c r="O9" s="55"/>
    </row>
    <row r="10" spans="1:15" ht="12.75">
      <c r="A10" s="49" t="s">
        <v>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5"/>
      <c r="O10" s="55"/>
    </row>
    <row r="11" spans="1:15" ht="12.75">
      <c r="A11" s="32" t="s">
        <v>4</v>
      </c>
      <c r="B11" s="27"/>
      <c r="C11" s="10"/>
      <c r="D11" s="18"/>
      <c r="E11" s="1"/>
      <c r="F11" s="10"/>
      <c r="G11" s="10"/>
      <c r="H11" s="18"/>
      <c r="I11" s="10"/>
      <c r="J11" s="10"/>
      <c r="K11" s="17"/>
      <c r="L11" s="10"/>
      <c r="M11" s="10"/>
      <c r="N11" s="10"/>
      <c r="O11" s="17"/>
    </row>
    <row r="12" spans="1:15" ht="12.75">
      <c r="A12" s="32" t="s">
        <v>5</v>
      </c>
      <c r="B12" s="27"/>
      <c r="C12" s="10"/>
      <c r="D12" s="18"/>
      <c r="E12" s="1"/>
      <c r="F12" s="10"/>
      <c r="G12" s="10"/>
      <c r="H12" s="18"/>
      <c r="I12" s="10"/>
      <c r="J12" s="10"/>
      <c r="K12" s="17"/>
      <c r="L12" s="10"/>
      <c r="M12" s="10"/>
      <c r="N12" s="10"/>
      <c r="O12" s="17"/>
    </row>
    <row r="13" spans="1:15" ht="12.75">
      <c r="A13" s="32" t="s">
        <v>6</v>
      </c>
      <c r="B13" s="27"/>
      <c r="C13" s="10"/>
      <c r="D13" s="18"/>
      <c r="E13" s="1"/>
      <c r="F13" s="10"/>
      <c r="G13" s="10"/>
      <c r="H13" s="18"/>
      <c r="I13" s="10"/>
      <c r="J13" s="17"/>
      <c r="K13" s="17"/>
      <c r="L13" s="10"/>
      <c r="M13" s="10"/>
      <c r="N13" s="10"/>
      <c r="O13" s="17"/>
    </row>
    <row r="14" spans="1:15" ht="12.75">
      <c r="A14" s="32" t="s">
        <v>7</v>
      </c>
      <c r="B14" s="11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32" t="s">
        <v>8</v>
      </c>
      <c r="B15" s="17"/>
      <c r="C15" s="17"/>
      <c r="D15" s="10"/>
      <c r="E15" s="37"/>
      <c r="F15" s="10"/>
      <c r="G15" s="1"/>
      <c r="H15" s="10"/>
      <c r="I15" s="10"/>
      <c r="J15" s="10"/>
      <c r="K15" s="17"/>
      <c r="L15" s="10"/>
      <c r="M15" s="27"/>
      <c r="N15" s="27"/>
      <c r="O15" s="17"/>
    </row>
    <row r="16" spans="1:15" ht="12.75">
      <c r="A16" s="32" t="s">
        <v>9</v>
      </c>
      <c r="B16" s="1"/>
      <c r="C16" s="10"/>
      <c r="D16" s="10"/>
      <c r="E16" s="1"/>
      <c r="F16" s="1"/>
      <c r="G16" s="1"/>
      <c r="H16" s="10"/>
      <c r="I16" s="18"/>
      <c r="J16" s="10"/>
      <c r="K16" s="1"/>
      <c r="L16" s="10"/>
      <c r="M16" s="1"/>
      <c r="N16" s="1"/>
      <c r="O16" s="17"/>
    </row>
    <row r="17" spans="1:15" ht="12.75">
      <c r="A17" s="32" t="s">
        <v>10</v>
      </c>
      <c r="B17" s="1"/>
      <c r="C17" s="10"/>
      <c r="D17" s="10"/>
      <c r="E17" s="1"/>
      <c r="F17" s="10"/>
      <c r="G17" s="17"/>
      <c r="H17" s="10"/>
      <c r="I17" s="10"/>
      <c r="J17" s="10"/>
      <c r="K17" s="17"/>
      <c r="L17" s="10"/>
      <c r="M17" s="1"/>
      <c r="N17" s="1"/>
      <c r="O17" s="17"/>
    </row>
    <row r="18" spans="1:15" ht="12.75">
      <c r="A18" s="24"/>
      <c r="B18" s="30"/>
      <c r="C18" s="2"/>
      <c r="D18" s="16"/>
      <c r="E18" s="2"/>
      <c r="F18" s="16"/>
      <c r="G18" s="16"/>
      <c r="H18" s="2"/>
      <c r="I18" s="28"/>
      <c r="J18" s="2"/>
      <c r="K18" s="2"/>
      <c r="L18" s="29"/>
      <c r="M18" s="2"/>
      <c r="N18" s="2"/>
      <c r="O18" s="16"/>
    </row>
    <row r="19" spans="5:8" ht="12.75">
      <c r="E19" s="2"/>
      <c r="F19" s="2"/>
      <c r="G19" s="2"/>
      <c r="H19" s="2"/>
    </row>
    <row r="20" spans="5:8" ht="12.75">
      <c r="E20" s="35"/>
      <c r="F20" s="35"/>
      <c r="G20" s="35"/>
      <c r="H20" s="35"/>
    </row>
    <row r="21" spans="5:8" ht="12.75">
      <c r="E21" s="35"/>
      <c r="F21" s="35"/>
      <c r="G21" s="35"/>
      <c r="H21" s="35"/>
    </row>
    <row r="22" spans="5:8" ht="12.75">
      <c r="E22" s="35"/>
      <c r="F22" s="35"/>
      <c r="G22" s="35"/>
      <c r="H22" s="35"/>
    </row>
    <row r="23" spans="1:8" ht="12.75">
      <c r="A23" s="19"/>
      <c r="B23" s="19"/>
      <c r="C23" s="19"/>
      <c r="D23" s="19"/>
      <c r="E23" s="35"/>
      <c r="F23" s="35"/>
      <c r="G23" s="35"/>
      <c r="H23" s="35"/>
    </row>
    <row r="24" spans="1:8" ht="12.75">
      <c r="A24" s="19"/>
      <c r="E24" s="35"/>
      <c r="F24" s="35"/>
      <c r="G24" s="35"/>
      <c r="H24" s="35"/>
    </row>
    <row r="25" spans="1:8" ht="12.75">
      <c r="A25" s="19"/>
      <c r="E25" s="35"/>
      <c r="F25" s="35"/>
      <c r="G25" s="35"/>
      <c r="H25" s="35"/>
    </row>
    <row r="26" spans="1:8" ht="12.75">
      <c r="A26" s="19"/>
      <c r="E26" s="2"/>
      <c r="F26" s="2"/>
      <c r="G26" s="2"/>
      <c r="H26" s="2"/>
    </row>
    <row r="27" spans="1:8" ht="12.75">
      <c r="A27" s="19"/>
      <c r="E27" s="2"/>
      <c r="F27" s="2"/>
      <c r="G27" s="2"/>
      <c r="H27" s="2"/>
    </row>
    <row r="28" spans="1:8" ht="12.75">
      <c r="A28" s="19"/>
      <c r="E28" s="2"/>
      <c r="F28" s="2"/>
      <c r="G28" s="2"/>
      <c r="H28" s="2"/>
    </row>
    <row r="29" spans="1:8" ht="12.75">
      <c r="A29" s="19"/>
      <c r="E29" s="2"/>
      <c r="F29" s="2"/>
      <c r="G29" s="2"/>
      <c r="H29" s="2"/>
    </row>
  </sheetData>
  <sheetProtection/>
  <mergeCells count="4">
    <mergeCell ref="A6:O6"/>
    <mergeCell ref="A3:O3"/>
    <mergeCell ref="A4:O4"/>
    <mergeCell ref="A5:O5"/>
  </mergeCells>
  <printOptions horizontalCentered="1" verticalCentered="1"/>
  <pageMargins left="0.1968503937007874" right="0.1968503937007874" top="0.95" bottom="0.25" header="0.5118110236220472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2013-04-15T08:03:09Z</cp:lastPrinted>
  <dcterms:created xsi:type="dcterms:W3CDTF">2003-03-13T10:23:20Z</dcterms:created>
  <dcterms:modified xsi:type="dcterms:W3CDTF">2021-09-12T12:57:39Z</dcterms:modified>
  <cp:category/>
  <cp:version/>
  <cp:contentType/>
  <cp:contentStatus/>
</cp:coreProperties>
</file>